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1" i="1" l="1"/>
  <c r="D30" i="1" l="1"/>
  <c r="D29" i="1" l="1"/>
  <c r="D28" i="1" l="1"/>
  <c r="D27" i="1" l="1"/>
  <c r="D26" i="1" l="1"/>
  <c r="D25" i="1" l="1"/>
  <c r="D24" i="1" l="1"/>
  <c r="D23" i="1" l="1"/>
  <c r="D22" i="1" l="1"/>
  <c r="D21" i="1" l="1"/>
  <c r="D20" i="1"/>
  <c r="D10" i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<sst xmlns="http://schemas.openxmlformats.org/spreadsheetml/2006/main" count="60" uniqueCount="24">
  <si>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</si>
  <si>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</si>
  <si>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</si>
  <si>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</si>
  <si>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</si>
  <si>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</si>
  <si>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</si>
  <si>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</si>
  <si>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</si>
  <si>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</si>
  <si>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</si>
  <si>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</si>
  <si>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</si>
  <si>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</si>
  <si>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</si>
  <si>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</si>
  <si>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</si>
  <si>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</si>
  <si>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</si>
  <si>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</si>
  <si>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</si>
  <si>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</si>
  <si>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</si>
  <si>
    <t>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</si>
</sst>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/>
    <xf numFmtId="4" fontId="0" fillId="0" borderId="0" xfId="0" applyNumberFormat="1" applyFont="1"/>
    <xf numFmtId="8" fontId="3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FE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25" workbookViewId="0">
      <selection activeCell="K58" sqref="K58"/>
    </sheetView>
  </sheetViews>
  <sheetFormatPr defaultRowHeight="15" x14ac:dyDescent="0.25"/>
  <cols>
    <col min="1" max="1" width="9.140625" style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6384" width="9.140625" style="1"/>
  </cols>
  <sheetData>
    <row r="1" spans="1:4" x14ac:dyDescent="0.25">
      <c r="A1" s="1" t="s">
        <v>20</v>
      </c>
    </row>
    <row r="2" spans="1:4" ht="5.25" customHeight="1" x14ac:dyDescent="0.25"/>
    <row r="3" spans="1:4" ht="15.75" x14ac:dyDescent="0.25">
      <c r="A3" s="18" t="s">
        <v>19</v>
      </c>
      <c r="B3" s="18"/>
      <c r="C3" s="18"/>
      <c r="D3" s="18"/>
    </row>
    <row r="4" spans="1:4" ht="38.25" x14ac:dyDescent="0.25">
      <c r="A4" s="9" t="s">
        <v>0</v>
      </c>
      <c r="B4" s="2" t="s">
        <v>13</v>
      </c>
      <c r="C4" s="2" t="s">
        <v>14</v>
      </c>
      <c r="D4" s="2" t="s">
        <v>21</v>
      </c>
    </row>
    <row r="5" spans="1:4" s="7" customFormat="1" ht="10.5" x14ac:dyDescent="0.25">
      <c r="A5" s="5">
        <v>0</v>
      </c>
      <c r="B5" s="6">
        <v>1</v>
      </c>
      <c r="C5" s="6">
        <v>2</v>
      </c>
      <c r="D5" s="6" t="s">
        <v>15</v>
      </c>
    </row>
    <row r="6" spans="1:4" s="7" customFormat="1" ht="15.75" x14ac:dyDescent="0.25">
      <c r="A6" s="19" t="s">
        <v>1</v>
      </c>
      <c r="B6" s="20"/>
      <c r="C6" s="20"/>
      <c r="D6" s="21"/>
    </row>
    <row r="7" spans="1:4" ht="12.75" customHeight="1" x14ac:dyDescent="0.25">
      <c r="A7" s="3" t="s">
        <v>2</v>
      </c>
      <c r="B7" s="4"/>
      <c r="C7" s="8"/>
      <c r="D7" s="8"/>
    </row>
    <row r="8" spans="1:4" ht="12.75" customHeight="1" x14ac:dyDescent="0.25">
      <c r="A8" s="3" t="s">
        <v>16</v>
      </c>
      <c r="B8" s="4"/>
      <c r="C8" s="8"/>
      <c r="D8" s="8"/>
    </row>
    <row r="9" spans="1:4" ht="12.75" customHeight="1" x14ac:dyDescent="0.25">
      <c r="A9" s="3" t="s">
        <v>3</v>
      </c>
      <c r="B9" s="4">
        <v>2456</v>
      </c>
      <c r="C9" s="8">
        <v>1027064.99</v>
      </c>
      <c r="D9" s="8">
        <f>C9/B9</f>
        <v>418.18607084690552</v>
      </c>
    </row>
    <row r="10" spans="1:4" ht="12.75" customHeight="1" x14ac:dyDescent="0.25">
      <c r="A10" s="3" t="s">
        <v>4</v>
      </c>
      <c r="B10" s="4">
        <v>2652</v>
      </c>
      <c r="C10" s="8">
        <v>1112258.2</v>
      </c>
      <c r="D10" s="8">
        <f t="shared" ref="D10:D18" si="0">C10/B10</f>
        <v>419.40354449472096</v>
      </c>
    </row>
    <row r="11" spans="1:4" ht="12.75" customHeight="1" x14ac:dyDescent="0.25">
      <c r="A11" s="3" t="s">
        <v>5</v>
      </c>
      <c r="B11" s="4">
        <v>2899</v>
      </c>
      <c r="C11" s="8">
        <v>1247587.04</v>
      </c>
      <c r="D11" s="8">
        <f t="shared" si="0"/>
        <v>430.35082442221454</v>
      </c>
    </row>
    <row r="12" spans="1:4" ht="12.75" customHeight="1" x14ac:dyDescent="0.25">
      <c r="A12" s="3" t="s">
        <v>6</v>
      </c>
      <c r="B12" s="4">
        <v>2999</v>
      </c>
      <c r="C12" s="8">
        <v>1295933.8899999999</v>
      </c>
      <c r="D12" s="8">
        <f t="shared" si="0"/>
        <v>432.12200400133372</v>
      </c>
    </row>
    <row r="13" spans="1:4" ht="12.75" customHeight="1" x14ac:dyDescent="0.25">
      <c r="A13" s="3" t="s">
        <v>7</v>
      </c>
      <c r="B13" s="4">
        <v>3193</v>
      </c>
      <c r="C13" s="8">
        <v>1396979.83</v>
      </c>
      <c r="D13" s="8">
        <f t="shared" si="0"/>
        <v>437.51325712496089</v>
      </c>
    </row>
    <row r="14" spans="1:4" ht="12.75" customHeight="1" x14ac:dyDescent="0.25">
      <c r="A14" s="3" t="s">
        <v>8</v>
      </c>
      <c r="B14" s="4">
        <v>3237</v>
      </c>
      <c r="C14" s="8">
        <v>1468135.47</v>
      </c>
      <c r="D14" s="8">
        <f t="shared" si="0"/>
        <v>453.54818350324376</v>
      </c>
    </row>
    <row r="15" spans="1:4" ht="12.75" customHeight="1" x14ac:dyDescent="0.25">
      <c r="A15" s="3" t="s">
        <v>9</v>
      </c>
      <c r="B15" s="4">
        <v>3202</v>
      </c>
      <c r="C15" s="8">
        <v>1436675.19</v>
      </c>
      <c r="D15" s="8">
        <f t="shared" si="0"/>
        <v>448.68057151780135</v>
      </c>
    </row>
    <row r="16" spans="1:4" ht="12.75" customHeight="1" x14ac:dyDescent="0.25">
      <c r="A16" s="3" t="s">
        <v>10</v>
      </c>
      <c r="B16" s="4">
        <v>3207</v>
      </c>
      <c r="C16" s="8">
        <v>1471101.35</v>
      </c>
      <c r="D16" s="8">
        <f t="shared" si="0"/>
        <v>458.71573121297166</v>
      </c>
    </row>
    <row r="17" spans="1:4" ht="12.75" customHeight="1" x14ac:dyDescent="0.25">
      <c r="A17" s="3" t="s">
        <v>11</v>
      </c>
      <c r="B17" s="4">
        <v>3208</v>
      </c>
      <c r="C17" s="8">
        <v>1490833.96</v>
      </c>
      <c r="D17" s="8">
        <f t="shared" si="0"/>
        <v>464.7238029925187</v>
      </c>
    </row>
    <row r="18" spans="1:4" ht="12.75" customHeight="1" x14ac:dyDescent="0.25">
      <c r="A18" s="3" t="s">
        <v>12</v>
      </c>
      <c r="B18" s="4">
        <v>3212</v>
      </c>
      <c r="C18" s="8">
        <v>1555493.16</v>
      </c>
      <c r="D18" s="8">
        <f t="shared" si="0"/>
        <v>484.27557907845579</v>
      </c>
    </row>
    <row r="19" spans="1:4" ht="15.75" x14ac:dyDescent="0.25">
      <c r="A19" s="22" t="s">
        <v>17</v>
      </c>
      <c r="B19" s="23"/>
      <c r="C19" s="23"/>
      <c r="D19" s="24"/>
    </row>
    <row r="20" spans="1:4" ht="12.75" customHeight="1" x14ac:dyDescent="0.25">
      <c r="A20" s="3" t="s">
        <v>2</v>
      </c>
      <c r="B20" s="4">
        <v>3203</v>
      </c>
      <c r="C20" s="8">
        <v>1428235.88</v>
      </c>
      <c r="D20" s="8">
        <f t="shared" ref="D20:D31" si="1">C20/B20</f>
        <v>445.90567592881672</v>
      </c>
    </row>
    <row r="21" spans="1:4" ht="12.75" customHeight="1" x14ac:dyDescent="0.25">
      <c r="A21" s="3" t="s">
        <v>16</v>
      </c>
      <c r="B21" s="4">
        <v>3193</v>
      </c>
      <c r="C21" s="8">
        <v>1324748.1399999999</v>
      </c>
      <c r="D21" s="8">
        <f t="shared" si="1"/>
        <v>414.89136861885373</v>
      </c>
    </row>
    <row r="22" spans="1:4" ht="12.75" customHeight="1" x14ac:dyDescent="0.25">
      <c r="A22" s="3" t="s">
        <v>3</v>
      </c>
      <c r="B22" s="4">
        <v>3201</v>
      </c>
      <c r="C22" s="8">
        <v>1475548.68</v>
      </c>
      <c r="D22" s="8">
        <f t="shared" si="1"/>
        <v>460.96491096532333</v>
      </c>
    </row>
    <row r="23" spans="1:4" ht="12.75" customHeight="1" x14ac:dyDescent="0.25">
      <c r="A23" s="3" t="s">
        <v>4</v>
      </c>
      <c r="B23" s="4">
        <v>3196</v>
      </c>
      <c r="C23" s="8">
        <v>1440268.38</v>
      </c>
      <c r="D23" s="8">
        <f t="shared" si="1"/>
        <v>450.64717772215266</v>
      </c>
    </row>
    <row r="24" spans="1:4" ht="12.75" customHeight="1" x14ac:dyDescent="0.25">
      <c r="A24" s="3" t="s">
        <v>5</v>
      </c>
      <c r="B24" s="4">
        <v>3189</v>
      </c>
      <c r="C24" s="8">
        <v>1437505.43</v>
      </c>
      <c r="D24" s="8">
        <f t="shared" si="1"/>
        <v>450.76996864220757</v>
      </c>
    </row>
    <row r="25" spans="1:4" ht="12.75" customHeight="1" x14ac:dyDescent="0.25">
      <c r="A25" s="3" t="s">
        <v>6</v>
      </c>
      <c r="B25" s="4">
        <v>3185</v>
      </c>
      <c r="C25" s="8">
        <v>1434739.43</v>
      </c>
      <c r="D25" s="8">
        <f t="shared" si="1"/>
        <v>450.46763893249607</v>
      </c>
    </row>
    <row r="26" spans="1:4" ht="12.75" customHeight="1" x14ac:dyDescent="0.25">
      <c r="A26" s="3" t="s">
        <v>7</v>
      </c>
      <c r="B26" s="4">
        <v>3176</v>
      </c>
      <c r="C26" s="8">
        <v>1430298.7</v>
      </c>
      <c r="D26" s="8">
        <f t="shared" si="1"/>
        <v>450.34593828715361</v>
      </c>
    </row>
    <row r="27" spans="1:4" ht="12.75" customHeight="1" x14ac:dyDescent="0.25">
      <c r="A27" s="3" t="s">
        <v>8</v>
      </c>
      <c r="B27" s="4">
        <v>3169</v>
      </c>
      <c r="C27" s="8">
        <v>1497669.57</v>
      </c>
      <c r="D27" s="8">
        <f t="shared" si="1"/>
        <v>472.60005364468287</v>
      </c>
    </row>
    <row r="28" spans="1:4" ht="12.75" customHeight="1" x14ac:dyDescent="0.25">
      <c r="A28" s="3" t="s">
        <v>9</v>
      </c>
      <c r="B28" s="4">
        <v>3160</v>
      </c>
      <c r="C28" s="14">
        <v>1460359.05</v>
      </c>
      <c r="D28" s="8">
        <f t="shared" si="1"/>
        <v>462.13893987341771</v>
      </c>
    </row>
    <row r="29" spans="1:4" ht="12.75" customHeight="1" x14ac:dyDescent="0.25">
      <c r="A29" s="3" t="s">
        <v>10</v>
      </c>
      <c r="B29" s="4">
        <v>3153</v>
      </c>
      <c r="C29" s="8">
        <v>1457892</v>
      </c>
      <c r="D29" s="8">
        <f t="shared" si="1"/>
        <v>462.38249286393909</v>
      </c>
    </row>
    <row r="30" spans="1:4" ht="12.75" customHeight="1" x14ac:dyDescent="0.25">
      <c r="A30" s="3" t="s">
        <v>11</v>
      </c>
      <c r="B30" s="4">
        <v>3150</v>
      </c>
      <c r="C30" s="8">
        <v>1455604.64</v>
      </c>
      <c r="D30" s="8">
        <f t="shared" si="1"/>
        <v>462.09671111111106</v>
      </c>
    </row>
    <row r="31" spans="1:4" ht="12.75" customHeight="1" x14ac:dyDescent="0.25">
      <c r="A31" s="3" t="s">
        <v>12</v>
      </c>
      <c r="B31" s="4">
        <v>3145</v>
      </c>
      <c r="C31" s="8">
        <v>1453688.99</v>
      </c>
      <c r="D31" s="8">
        <f t="shared" si="1"/>
        <v>462.22225437201905</v>
      </c>
    </row>
    <row r="32" spans="1:4" ht="15.75" x14ac:dyDescent="0.25">
      <c r="A32" s="25" t="s">
        <v>22</v>
      </c>
      <c r="B32" s="26"/>
      <c r="C32" s="26"/>
      <c r="D32" s="27"/>
    </row>
    <row r="33" spans="1:9" ht="12.75" customHeight="1" x14ac:dyDescent="0.25">
      <c r="A33" s="3" t="s">
        <v>2</v>
      </c>
      <c r="B33" s="4">
        <v>3136</v>
      </c>
      <c r="C33" s="8">
        <v>1447517.02</v>
      </c>
      <c r="D33" s="8">
        <f t="shared" ref="D33:D44" si="2">C33/B33</f>
        <v>461.58068239795921</v>
      </c>
      <c r="G33" s="15"/>
    </row>
    <row r="34" spans="1:9" ht="12.75" customHeight="1" x14ac:dyDescent="0.25">
      <c r="A34" s="3" t="s">
        <v>16</v>
      </c>
      <c r="B34" s="4">
        <v>3125</v>
      </c>
      <c r="C34" s="8">
        <v>1442937.54</v>
      </c>
      <c r="D34" s="8">
        <f t="shared" si="2"/>
        <v>461.74001279999999</v>
      </c>
      <c r="F34" s="11"/>
    </row>
    <row r="35" spans="1:9" ht="12.75" customHeight="1" x14ac:dyDescent="0.25">
      <c r="A35" s="3" t="s">
        <v>3</v>
      </c>
      <c r="B35" s="4">
        <v>3117</v>
      </c>
      <c r="C35" s="8">
        <v>1470903.71</v>
      </c>
      <c r="D35" s="8">
        <f t="shared" si="2"/>
        <v>471.8972441450112</v>
      </c>
      <c r="F35" s="12"/>
      <c r="H35" s="11"/>
    </row>
    <row r="36" spans="1:9" ht="12.75" customHeight="1" x14ac:dyDescent="0.25">
      <c r="A36" s="3" t="s">
        <v>4</v>
      </c>
      <c r="B36" s="4">
        <v>3108</v>
      </c>
      <c r="C36" s="8">
        <v>1447226.67</v>
      </c>
      <c r="D36" s="8">
        <f t="shared" si="2"/>
        <v>465.64564671814668</v>
      </c>
      <c r="G36" s="15"/>
      <c r="H36" s="12"/>
    </row>
    <row r="37" spans="1:9" ht="12.75" customHeight="1" x14ac:dyDescent="0.25">
      <c r="A37" s="3" t="s">
        <v>5</v>
      </c>
      <c r="B37" s="4">
        <v>3102</v>
      </c>
      <c r="C37" s="8">
        <v>1444800.8</v>
      </c>
      <c r="D37" s="8">
        <f t="shared" si="2"/>
        <v>465.764281108962</v>
      </c>
    </row>
    <row r="38" spans="1:9" ht="12.75" customHeight="1" x14ac:dyDescent="0.25">
      <c r="A38" s="3" t="s">
        <v>6</v>
      </c>
      <c r="B38" s="4">
        <v>3092</v>
      </c>
      <c r="C38" s="8">
        <v>1439659.17</v>
      </c>
      <c r="D38" s="8">
        <f t="shared" si="2"/>
        <v>465.60775226390683</v>
      </c>
      <c r="G38" s="11"/>
    </row>
    <row r="39" spans="1:9" ht="12.75" customHeight="1" x14ac:dyDescent="0.25">
      <c r="A39" s="3" t="s">
        <v>7</v>
      </c>
      <c r="B39" s="4">
        <v>3081</v>
      </c>
      <c r="C39" s="8">
        <v>1435220.19</v>
      </c>
      <c r="D39" s="8">
        <f t="shared" si="2"/>
        <v>465.82933787731253</v>
      </c>
      <c r="G39" s="12"/>
    </row>
    <row r="40" spans="1:9" ht="12.75" customHeight="1" x14ac:dyDescent="0.25">
      <c r="A40" s="3" t="s">
        <v>8</v>
      </c>
      <c r="B40" s="4">
        <v>3073</v>
      </c>
      <c r="C40" s="8">
        <v>1471996.8</v>
      </c>
      <c r="D40" s="8">
        <f t="shared" si="2"/>
        <v>479.0096973641393</v>
      </c>
      <c r="G40" s="15"/>
    </row>
    <row r="41" spans="1:9" ht="12.75" customHeight="1" x14ac:dyDescent="0.25">
      <c r="A41" s="3" t="s">
        <v>9</v>
      </c>
      <c r="B41" s="4">
        <v>3072</v>
      </c>
      <c r="C41" s="14">
        <v>1450716.46</v>
      </c>
      <c r="D41" s="8">
        <f t="shared" si="2"/>
        <v>472.23843098958332</v>
      </c>
    </row>
    <row r="42" spans="1:9" ht="12.75" customHeight="1" x14ac:dyDescent="0.25">
      <c r="A42" s="3" t="s">
        <v>10</v>
      </c>
      <c r="B42" s="4">
        <v>3070</v>
      </c>
      <c r="C42" s="8">
        <v>1450232.08</v>
      </c>
      <c r="D42" s="8">
        <f t="shared" si="2"/>
        <v>472.3882996742671</v>
      </c>
      <c r="G42" s="11"/>
    </row>
    <row r="43" spans="1:9" ht="12.75" customHeight="1" x14ac:dyDescent="0.25">
      <c r="A43" s="3" t="s">
        <v>11</v>
      </c>
      <c r="B43" s="4">
        <v>3061</v>
      </c>
      <c r="C43" s="8">
        <v>1445689.39</v>
      </c>
      <c r="D43" s="8">
        <f t="shared" si="2"/>
        <v>472.29316889905255</v>
      </c>
      <c r="G43" s="12"/>
    </row>
    <row r="44" spans="1:9" ht="12.75" customHeight="1" x14ac:dyDescent="0.25">
      <c r="A44" s="3" t="s">
        <v>12</v>
      </c>
      <c r="B44" s="4">
        <v>3036</v>
      </c>
      <c r="C44" s="8">
        <v>1433375.9</v>
      </c>
      <c r="D44" s="8">
        <f t="shared" si="2"/>
        <v>472.12644927536229</v>
      </c>
    </row>
    <row r="45" spans="1:9" ht="15.75" x14ac:dyDescent="0.25">
      <c r="A45" s="28" t="s">
        <v>23</v>
      </c>
      <c r="B45" s="29"/>
      <c r="C45" s="29"/>
      <c r="D45" s="30"/>
      <c r="H45" s="11"/>
    </row>
    <row r="46" spans="1:9" ht="15.75" x14ac:dyDescent="0.25">
      <c r="A46" s="3" t="s">
        <v>2</v>
      </c>
      <c r="B46" s="4">
        <v>3025</v>
      </c>
      <c r="C46" s="8">
        <v>1427416.53</v>
      </c>
      <c r="D46" s="8">
        <f t="shared" ref="D46:D57" si="3">C46/B46</f>
        <v>471.87323305785122</v>
      </c>
      <c r="G46" s="15"/>
      <c r="H46" s="12"/>
      <c r="I46" s="16"/>
    </row>
    <row r="47" spans="1:9" ht="15.75" x14ac:dyDescent="0.25">
      <c r="A47" s="3" t="s">
        <v>16</v>
      </c>
      <c r="B47" s="4">
        <v>3022</v>
      </c>
      <c r="C47" s="8">
        <v>1424777.85</v>
      </c>
      <c r="D47" s="8">
        <f t="shared" si="3"/>
        <v>471.46851422898743</v>
      </c>
      <c r="F47" s="11"/>
      <c r="H47" s="11"/>
      <c r="I47" s="17"/>
    </row>
    <row r="48" spans="1:9" ht="15.75" x14ac:dyDescent="0.25">
      <c r="A48" s="3" t="s">
        <v>3</v>
      </c>
      <c r="B48" s="4">
        <v>3016</v>
      </c>
      <c r="C48" s="8">
        <v>1444889.4</v>
      </c>
      <c r="D48" s="8">
        <f t="shared" si="3"/>
        <v>479.0747347480106</v>
      </c>
      <c r="F48" s="12"/>
      <c r="G48" s="16"/>
      <c r="H48" s="11"/>
    </row>
    <row r="49" spans="1:10" ht="15.75" x14ac:dyDescent="0.25">
      <c r="A49" s="3" t="s">
        <v>4</v>
      </c>
      <c r="B49" s="4">
        <v>3007</v>
      </c>
      <c r="C49" s="8">
        <v>1424826.57</v>
      </c>
      <c r="D49" s="8">
        <f t="shared" si="3"/>
        <v>473.83657133355507</v>
      </c>
      <c r="G49" s="17"/>
      <c r="H49" s="16"/>
    </row>
    <row r="50" spans="1:10" ht="15.75" x14ac:dyDescent="0.25">
      <c r="A50" s="3" t="s">
        <v>5</v>
      </c>
      <c r="B50" s="4">
        <v>2999</v>
      </c>
      <c r="C50" s="8">
        <v>1420849.97</v>
      </c>
      <c r="D50" s="8">
        <f t="shared" si="3"/>
        <v>473.77458152717571</v>
      </c>
      <c r="G50" s="16"/>
      <c r="H50" s="17"/>
    </row>
    <row r="51" spans="1:10" ht="15.75" x14ac:dyDescent="0.25">
      <c r="A51" s="3" t="s">
        <v>6</v>
      </c>
      <c r="B51" s="4">
        <v>2986</v>
      </c>
      <c r="C51" s="8">
        <v>1413639.77</v>
      </c>
      <c r="D51" s="8">
        <f t="shared" si="3"/>
        <v>473.4225619557937</v>
      </c>
      <c r="G51" s="17"/>
      <c r="H51" s="16"/>
      <c r="J51" s="16"/>
    </row>
    <row r="52" spans="1:10" ht="15.75" x14ac:dyDescent="0.25">
      <c r="A52" s="3" t="s">
        <v>7</v>
      </c>
      <c r="B52" s="4">
        <v>2983</v>
      </c>
      <c r="C52" s="8">
        <v>1413825.72</v>
      </c>
      <c r="D52" s="8">
        <f t="shared" si="3"/>
        <v>473.96101910828025</v>
      </c>
      <c r="G52" s="16"/>
      <c r="J52" s="17"/>
    </row>
    <row r="53" spans="1:10" x14ac:dyDescent="0.25">
      <c r="A53" s="3" t="s">
        <v>8</v>
      </c>
      <c r="B53" s="4">
        <v>2978</v>
      </c>
      <c r="C53" s="8">
        <v>1480596.15</v>
      </c>
      <c r="D53" s="8">
        <f t="shared" si="3"/>
        <v>497.17802216252517</v>
      </c>
      <c r="G53" s="16"/>
    </row>
    <row r="54" spans="1:10" ht="15.75" x14ac:dyDescent="0.25">
      <c r="A54" s="3" t="s">
        <v>9</v>
      </c>
      <c r="B54" s="4">
        <v>2970</v>
      </c>
      <c r="C54" s="14">
        <v>1442153.2</v>
      </c>
      <c r="D54" s="8">
        <f t="shared" si="3"/>
        <v>485.57346801346802</v>
      </c>
      <c r="G54" s="17"/>
    </row>
    <row r="55" spans="1:10" x14ac:dyDescent="0.25">
      <c r="A55" s="3" t="s">
        <v>10</v>
      </c>
      <c r="B55" s="4">
        <v>2960</v>
      </c>
      <c r="C55" s="8">
        <v>1437175.67</v>
      </c>
      <c r="D55" s="8">
        <f t="shared" si="3"/>
        <v>485.53232094594591</v>
      </c>
      <c r="G55" s="16"/>
      <c r="H55" s="16"/>
    </row>
    <row r="56" spans="1:10" ht="15.75" x14ac:dyDescent="0.25">
      <c r="A56" s="3" t="s">
        <v>11</v>
      </c>
      <c r="B56" s="4">
        <v>2945</v>
      </c>
      <c r="C56" s="8">
        <v>1429921.48</v>
      </c>
      <c r="D56" s="8">
        <f t="shared" si="3"/>
        <v>485.54209847198644</v>
      </c>
      <c r="G56" s="12"/>
      <c r="H56" s="17"/>
    </row>
    <row r="57" spans="1:10" x14ac:dyDescent="0.25">
      <c r="A57" s="3" t="s">
        <v>12</v>
      </c>
      <c r="B57" s="4">
        <v>2925</v>
      </c>
      <c r="C57" s="8">
        <v>1421342.83</v>
      </c>
      <c r="D57" s="8">
        <f t="shared" si="3"/>
        <v>485.92917264957265</v>
      </c>
    </row>
    <row r="58" spans="1:10" x14ac:dyDescent="0.25">
      <c r="A58" s="10" t="s">
        <v>18</v>
      </c>
    </row>
    <row r="60" spans="1:10" ht="15.75" x14ac:dyDescent="0.25">
      <c r="C60" s="15"/>
    </row>
    <row r="61" spans="1:10" ht="15.75" x14ac:dyDescent="0.25">
      <c r="B61" s="15"/>
      <c r="C61" s="15"/>
    </row>
    <row r="62" spans="1:10" x14ac:dyDescent="0.25">
      <c r="B62" s="11"/>
    </row>
    <row r="63" spans="1:10" ht="15.75" x14ac:dyDescent="0.25">
      <c r="B63" s="12"/>
      <c r="C63" s="13"/>
    </row>
  </sheetData>
  <mergeCells count="5">
    <mergeCell ref="A3:D3"/>
    <mergeCell ref="A6:D6"/>
    <mergeCell ref="A19:D19"/>
    <mergeCell ref="A32:D32"/>
    <mergeCell ref="A45:D45"/>
  </mergeCells>
  <pageMargins left="1.299212598425197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2022-01-12T14:02:21Z</cp:lastPrinted>
  <dcterms:created xsi:type="dcterms:W3CDTF">2019-03-28T14:02:28Z</dcterms:created>
  <dcterms:modified xsi:type="dcterms:W3CDTF">2022-01-12T14:02:35Z</dcterms:modified>
</cp:coreProperties>
</file>